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115" windowHeight="8505" activeTab="2"/>
  </bookViews>
  <sheets>
    <sheet name="Sheet1" sheetId="1" r:id="rId1"/>
    <sheet name="Sheet2" sheetId="2" r:id="rId2"/>
    <sheet name="Sheet3" sheetId="3" r:id="rId3"/>
  </sheets>
  <definedNames>
    <definedName name="blanksrage">Sheet3!$C$1:$C$40</definedName>
    <definedName name="BlanksRange">Sheet3!$C$1:$C$40</definedName>
    <definedName name="noblanksrange">Sheet3!$E$1:$E$40</definedName>
    <definedName name="noblanksrow">Sheet3!$E$1:$E$40</definedName>
  </definedNames>
  <calcPr calcId="125725"/>
</workbook>
</file>

<file path=xl/calcChain.xml><?xml version="1.0" encoding="utf-8"?>
<calcChain xmlns="http://schemas.openxmlformats.org/spreadsheetml/2006/main">
  <c r="A22" i="3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21"/>
  <c r="A2"/>
  <c r="A3"/>
  <c r="A4"/>
  <c r="A5"/>
  <c r="A6"/>
  <c r="C6" s="1"/>
  <c r="A7"/>
  <c r="A8"/>
  <c r="A9"/>
  <c r="A10"/>
  <c r="C10" s="1"/>
  <c r="A11"/>
  <c r="A12"/>
  <c r="A13"/>
  <c r="A14"/>
  <c r="C14" s="1"/>
  <c r="A15"/>
  <c r="A16"/>
  <c r="A17"/>
  <c r="A18"/>
  <c r="C18" s="1"/>
  <c r="A19"/>
  <c r="A20"/>
  <c r="A1"/>
  <c r="C27" l="1"/>
  <c r="C19"/>
  <c r="C15"/>
  <c r="C11"/>
  <c r="C7"/>
  <c r="C3"/>
  <c r="C20"/>
  <c r="C16"/>
  <c r="C12"/>
  <c r="C8"/>
  <c r="C4"/>
  <c r="C21"/>
  <c r="C17"/>
  <c r="C13"/>
  <c r="C9"/>
  <c r="C5"/>
  <c r="C34"/>
  <c r="C26"/>
  <c r="C35"/>
  <c r="C31"/>
  <c r="C23"/>
  <c r="C40"/>
  <c r="C36"/>
  <c r="C32"/>
  <c r="C28"/>
  <c r="C24"/>
  <c r="C38"/>
  <c r="C30"/>
  <c r="C22"/>
  <c r="C2"/>
  <c r="C39"/>
  <c r="C1"/>
  <c r="C37"/>
  <c r="C33"/>
  <c r="C29"/>
  <c r="C25"/>
  <c r="E1" a="1"/>
  <c r="E2" a="1"/>
  <c r="E3" a="1"/>
  <c r="E4" a="1"/>
  <c r="E5" a="1"/>
  <c r="E6" a="1"/>
  <c r="E7" a="1"/>
  <c r="E8" a="1"/>
  <c r="E9" a="1"/>
  <c r="E10" a="1"/>
  <c r="E11" a="1"/>
  <c r="E12" a="1"/>
  <c r="E13" a="1"/>
  <c r="E14" a="1"/>
  <c r="E15" a="1"/>
  <c r="E16" a="1"/>
  <c r="E17" a="1"/>
  <c r="E18" a="1"/>
  <c r="E19" a="1"/>
  <c r="E20" a="1"/>
  <c r="E21" a="1"/>
  <c r="E22" a="1"/>
  <c r="E23" a="1"/>
  <c r="E24" a="1"/>
  <c r="E25" a="1"/>
  <c r="E26" a="1"/>
  <c r="E27" a="1"/>
  <c r="E28" a="1"/>
  <c r="E29" a="1"/>
  <c r="E30" a="1"/>
  <c r="E31" a="1"/>
  <c r="E32" a="1"/>
  <c r="E33" a="1"/>
  <c r="E34" a="1"/>
  <c r="E35" a="1"/>
  <c r="E36" a="1"/>
  <c r="E37" a="1"/>
  <c r="E38" a="1"/>
  <c r="E39" a="1"/>
  <c r="E40" a="1"/>
  <c r="E40" l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E1"/>
</calcChain>
</file>

<file path=xl/sharedStrings.xml><?xml version="1.0" encoding="utf-8"?>
<sst xmlns="http://schemas.openxmlformats.org/spreadsheetml/2006/main" count="14" uniqueCount="8">
  <si>
    <t>value</t>
  </si>
  <si>
    <t>type</t>
  </si>
  <si>
    <t>red</t>
  </si>
  <si>
    <t>blue</t>
  </si>
  <si>
    <t>pink</t>
  </si>
  <si>
    <t>black</t>
  </si>
  <si>
    <t>white</t>
  </si>
  <si>
    <t>orange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</si>
</sst>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rgb="FF660066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3" sqref="B3"/>
    </sheetView>
  </sheetViews>
  <sheetFormatPr defaultRowHeight="15"/>
  <sheetData>
    <row r="1" spans="1:2">
      <c r="A1" t="s">
        <v>0</v>
      </c>
      <c r="B1" t="s">
        <v>1</v>
      </c>
    </row>
    <row r="2" spans="1:2">
      <c r="A2">
        <v>1</v>
      </c>
      <c r="B2" t="s">
        <v>7</v>
      </c>
    </row>
    <row r="3" spans="1:2">
      <c r="A3">
        <v>2</v>
      </c>
      <c r="B3" t="s">
        <v>2</v>
      </c>
    </row>
    <row r="4" spans="1:2">
      <c r="A4">
        <v>3</v>
      </c>
      <c r="B4" t="s">
        <v>3</v>
      </c>
    </row>
    <row r="5" spans="1:2">
      <c r="A5">
        <v>4</v>
      </c>
      <c r="B5" t="s">
        <v>4</v>
      </c>
    </row>
    <row r="6" spans="1:2">
      <c r="A6">
        <v>5</v>
      </c>
      <c r="B6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7" sqref="B7"/>
    </sheetView>
  </sheetViews>
  <sheetFormatPr defaultRowHeight="15"/>
  <sheetData>
    <row r="1" spans="1:2">
      <c r="A1" t="s">
        <v>0</v>
      </c>
      <c r="B1" t="s">
        <v>1</v>
      </c>
    </row>
    <row r="2" spans="1:2">
      <c r="A2">
        <v>2</v>
      </c>
      <c r="B2" t="s">
        <v>2</v>
      </c>
    </row>
    <row r="3" spans="1:2">
      <c r="A3">
        <v>3</v>
      </c>
      <c r="B3" t="s">
        <v>3</v>
      </c>
    </row>
    <row r="4" spans="1:2">
      <c r="A4">
        <v>4</v>
      </c>
      <c r="B4" t="s">
        <v>5</v>
      </c>
    </row>
    <row r="5" spans="1:2">
      <c r="A5">
        <v>5</v>
      </c>
      <c r="B5" t="s">
        <v>6</v>
      </c>
    </row>
    <row r="6" spans="1:2">
      <c r="A6">
        <v>6</v>
      </c>
      <c r="B6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F1" sqref="F1"/>
    </sheetView>
  </sheetViews>
  <sheetFormatPr defaultRowHeight="15"/>
  <sheetData>
    <row r="1" spans="1:5" ht="16.5">
      <c r="A1" s="1" t="str">
        <f>IF(COUNTIF(Sheet1!$B$2:'Sheet1'!B2,Sheet1!B2)=1,Sheet1!B2,"")</f>
        <v>orange</v>
      </c>
      <c r="C1" s="1" t="str">
        <f>IF(COUNTIF($A$1:A1,A1)=1,A1,"")</f>
        <v>orange</v>
      </c>
      <c r="E1" s="1" t="str">
        <f t="array" aca="1" ref="E1" ca="1">IF(ROW()-ROW(noblanksrange)+1&gt;ROWS(BlanksRange)-
COUNTBLANK(BlanksRange),"",INDIRECT(ADDRESS(SMALL(
(IF(BlanksRange&lt;&gt;"",ROW(BlanksRange),ROW()+ROWS(BlanksRange))),
ROW()-ROW(noblanksrange)+1),COLUMN(BlanksRange),4)))</f>
        <v>orange</v>
      </c>
    </row>
    <row r="2" spans="1:5" ht="16.5">
      <c r="A2" s="1" t="str">
        <f>IF(COUNTIF(Sheet1!$B$2:'Sheet1'!B3,Sheet1!B3)=1,Sheet1!B3,"")</f>
        <v>red</v>
      </c>
      <c r="C2" s="1" t="str">
        <f>IF(COUNTIF($A$1:A2,A2)=1,A2,"")</f>
        <v>red</v>
      </c>
      <c r="E2" s="1" t="str">
        <f t="array" aca="1" ref="E2" ca="1">IF(ROW()-ROW(noblanksrange)+1&gt;ROWS(BlanksRange)-
COUNTBLANK(BlanksRange),"",INDIRECT(ADDRESS(SMALL(
(IF(BlanksRange&lt;&gt;"",ROW(BlanksRange),ROW()+ROWS(BlanksRange))),
ROW()-ROW(noblanksrange)+1),COLUMN(BlanksRange),4)))</f>
        <v>red</v>
      </c>
    </row>
    <row r="3" spans="1:5" ht="16.5">
      <c r="A3" s="1" t="str">
        <f>IF(COUNTIF(Sheet1!$B$2:'Sheet1'!B4,Sheet1!B4)=1,Sheet1!B4,"")</f>
        <v>blue</v>
      </c>
      <c r="C3" s="1" t="str">
        <f>IF(COUNTIF($A$1:A3,A3)=1,A3,"")</f>
        <v>blue</v>
      </c>
      <c r="E3" t="str">
        <f t="array" aca="1" ref="E3" ca="1">IF(ROW()-ROW(noblanksrange)+1&gt;ROWS(BlanksRange)-
COUNTBLANK(BlanksRange),"",INDIRECT(ADDRESS(SMALL(
(IF(BlanksRange&lt;&gt;"",ROW(BlanksRange),ROW()+ROWS(BlanksRange))),
ROW()-ROW(noblanksrange)+1),COLUMN(BlanksRange),4)))</f>
        <v>blue</v>
      </c>
    </row>
    <row r="4" spans="1:5" ht="16.5">
      <c r="A4" s="1" t="str">
        <f>IF(COUNTIF(Sheet1!$B$2:'Sheet1'!B5,Sheet1!B5)=1,Sheet1!B5,"")</f>
        <v>pink</v>
      </c>
      <c r="C4" s="1" t="str">
        <f>IF(COUNTIF($A$1:A4,A4)=1,A4,"")</f>
        <v>pink</v>
      </c>
      <c r="E4" t="str">
        <f t="array" aca="1" ref="E4" ca="1">IF(ROW()-ROW(noblanksrange)+1&gt;ROWS(BlanksRange)-
COUNTBLANK(BlanksRange),"",INDIRECT(ADDRESS(SMALL(
(IF(BlanksRange&lt;&gt;"",ROW(BlanksRange),ROW()+ROWS(BlanksRange))),
ROW()-ROW(noblanksrange)+1),COLUMN(BlanksRange),4)))</f>
        <v>pink</v>
      </c>
    </row>
    <row r="5" spans="1:5" ht="16.5">
      <c r="A5" s="1" t="str">
        <f>IF(COUNTIF(Sheet1!$B$2:'Sheet1'!B6,Sheet1!B6)=1,Sheet1!B6,"")</f>
        <v>black</v>
      </c>
      <c r="C5" s="1" t="str">
        <f>IF(COUNTIF($A$1:A5,A5)=1,A5,"")</f>
        <v>black</v>
      </c>
      <c r="E5" t="str">
        <f t="array" aca="1" ref="E5" ca="1">IF(ROW()-ROW(noblanksrange)+1&gt;ROWS(BlanksRange)-
COUNTBLANK(BlanksRange),"",INDIRECT(ADDRESS(SMALL(
(IF(BlanksRange&lt;&gt;"",ROW(BlanksRange),ROW()+ROWS(BlanksRange))),
ROW()-ROW(noblanksrange)+1),COLUMN(BlanksRange),4)))</f>
        <v>black</v>
      </c>
    </row>
    <row r="6" spans="1:5" ht="16.5">
      <c r="A6" s="1" t="str">
        <f>IF(COUNTIF(Sheet1!$B$2:'Sheet1'!B7,Sheet1!B7)=1,Sheet1!B7,"")</f>
        <v/>
      </c>
      <c r="C6" s="1" t="str">
        <f>IF(COUNTIF($A$1:A6,A6)=1,A6,"")</f>
        <v/>
      </c>
      <c r="E6" t="str">
        <f t="array" aca="1" ref="E6" ca="1">IF(ROW()-ROW(noblanksrange)+1&gt;ROWS(BlanksRange)-
COUNTBLANK(BlanksRange),"",INDIRECT(ADDRESS(SMALL(
(IF(BlanksRange&lt;&gt;"",ROW(BlanksRange),ROW()+ROWS(BlanksRange))),
ROW()-ROW(noblanksrange)+1),COLUMN(BlanksRange),4)))</f>
        <v>white</v>
      </c>
    </row>
    <row r="7" spans="1:5" ht="16.5">
      <c r="A7" s="1" t="str">
        <f>IF(COUNTIF(Sheet1!$B$2:'Sheet1'!B8,Sheet1!B8)=1,Sheet1!B8,"")</f>
        <v/>
      </c>
      <c r="C7" s="1" t="str">
        <f>IF(COUNTIF($A$1:A7,A7)=1,A7,"")</f>
        <v/>
      </c>
      <c r="E7" t="str">
        <f t="array" aca="1" ref="E7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8" spans="1:5" ht="16.5">
      <c r="A8" s="1" t="str">
        <f>IF(COUNTIF(Sheet1!$B$2:'Sheet1'!B9,Sheet1!B9)=1,Sheet1!B9,"")</f>
        <v/>
      </c>
      <c r="C8" s="1" t="str">
        <f>IF(COUNTIF($A$1:A8,A8)=1,A8,"")</f>
        <v/>
      </c>
      <c r="E8" t="str">
        <f t="array" aca="1" ref="E8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9" spans="1:5" ht="16.5">
      <c r="A9" s="1" t="str">
        <f>IF(COUNTIF(Sheet1!$B$2:'Sheet1'!B10,Sheet1!B10)=1,Sheet1!B10,"")</f>
        <v/>
      </c>
      <c r="C9" s="1" t="str">
        <f>IF(COUNTIF($A$1:A9,A9)=1,A9,"")</f>
        <v/>
      </c>
      <c r="E9" t="str">
        <f t="array" aca="1" ref="E9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10" spans="1:5" ht="16.5">
      <c r="A10" s="1" t="str">
        <f>IF(COUNTIF(Sheet1!$B$2:'Sheet1'!B11,Sheet1!B11)=1,Sheet1!B11,"")</f>
        <v/>
      </c>
      <c r="C10" s="1" t="str">
        <f>IF(COUNTIF($A$1:A10,A10)=1,A10,"")</f>
        <v/>
      </c>
      <c r="E10" t="str">
        <f t="array" aca="1" ref="E10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11" spans="1:5" ht="16.5">
      <c r="A11" s="1" t="str">
        <f>IF(COUNTIF(Sheet1!$B$2:'Sheet1'!B12,Sheet1!B12)=1,Sheet1!B12,"")</f>
        <v/>
      </c>
      <c r="C11" s="1" t="str">
        <f>IF(COUNTIF($A$1:A11,A11)=1,A11,"")</f>
        <v/>
      </c>
      <c r="E11" t="str">
        <f t="array" aca="1" ref="E11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12" spans="1:5" ht="16.5">
      <c r="A12" s="1" t="str">
        <f>IF(COUNTIF(Sheet1!$B$2:'Sheet1'!B13,Sheet1!B13)=1,Sheet1!B13,"")</f>
        <v/>
      </c>
      <c r="C12" s="1" t="str">
        <f>IF(COUNTIF($A$1:A12,A12)=1,A12,"")</f>
        <v/>
      </c>
      <c r="E12" t="str">
        <f t="array" aca="1" ref="E12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13" spans="1:5" ht="16.5">
      <c r="A13" s="1" t="str">
        <f>IF(COUNTIF(Sheet1!$B$2:'Sheet1'!B14,Sheet1!B14)=1,Sheet1!B14,"")</f>
        <v/>
      </c>
      <c r="C13" s="1" t="str">
        <f>IF(COUNTIF($A$1:A13,A13)=1,A13,"")</f>
        <v/>
      </c>
      <c r="E13" t="str">
        <f t="array" aca="1" ref="E13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14" spans="1:5" ht="16.5">
      <c r="A14" s="1" t="str">
        <f>IF(COUNTIF(Sheet1!$B$2:'Sheet1'!B15,Sheet1!B15)=1,Sheet1!B15,"")</f>
        <v/>
      </c>
      <c r="C14" s="1" t="str">
        <f>IF(COUNTIF($A$1:A14,A14)=1,A14,"")</f>
        <v/>
      </c>
      <c r="E14" t="str">
        <f t="array" aca="1" ref="E14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15" spans="1:5" ht="16.5">
      <c r="A15" s="1" t="str">
        <f>IF(COUNTIF(Sheet1!$B$2:'Sheet1'!B16,Sheet1!B16)=1,Sheet1!B16,"")</f>
        <v/>
      </c>
      <c r="C15" s="1" t="str">
        <f>IF(COUNTIF($A$1:A15,A15)=1,A15,"")</f>
        <v/>
      </c>
      <c r="E15" t="str">
        <f t="array" aca="1" ref="E15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16" spans="1:5" ht="16.5">
      <c r="A16" s="1" t="str">
        <f>IF(COUNTIF(Sheet1!$B$2:'Sheet1'!B17,Sheet1!B17)=1,Sheet1!B17,"")</f>
        <v/>
      </c>
      <c r="C16" s="1" t="str">
        <f>IF(COUNTIF($A$1:A16,A16)=1,A16,"")</f>
        <v/>
      </c>
      <c r="E16" t="str">
        <f t="array" aca="1" ref="E16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17" spans="1:5" ht="16.5">
      <c r="A17" s="1" t="str">
        <f>IF(COUNTIF(Sheet1!$B$2:'Sheet1'!B18,Sheet1!B18)=1,Sheet1!B18,"")</f>
        <v/>
      </c>
      <c r="C17" s="1" t="str">
        <f>IF(COUNTIF($A$1:A17,A17)=1,A17,"")</f>
        <v/>
      </c>
      <c r="E17" t="str">
        <f t="array" aca="1" ref="E17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18" spans="1:5" ht="16.5">
      <c r="A18" s="1" t="str">
        <f>IF(COUNTIF(Sheet1!$B$2:'Sheet1'!B19,Sheet1!B19)=1,Sheet1!B19,"")</f>
        <v/>
      </c>
      <c r="C18" s="1" t="str">
        <f>IF(COUNTIF($A$1:A18,A18)=1,A18,"")</f>
        <v/>
      </c>
      <c r="E18" t="str">
        <f t="array" aca="1" ref="E18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19" spans="1:5" ht="16.5">
      <c r="A19" s="1" t="str">
        <f>IF(COUNTIF(Sheet1!$B$2:'Sheet1'!B20,Sheet1!B20)=1,Sheet1!B20,"")</f>
        <v/>
      </c>
      <c r="C19" s="1" t="str">
        <f>IF(COUNTIF($A$1:A19,A19)=1,A19,"")</f>
        <v/>
      </c>
      <c r="E19" t="str">
        <f t="array" aca="1" ref="E19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20" spans="1:5" ht="16.5">
      <c r="A20" s="1" t="str">
        <f>IF(COUNTIF(Sheet1!$B$2:'Sheet1'!B21,Sheet1!B21)=1,Sheet1!B21,"")</f>
        <v/>
      </c>
      <c r="C20" s="1" t="str">
        <f>IF(COUNTIF($A$1:A20,A20)=1,A20,"")</f>
        <v/>
      </c>
      <c r="E20" t="str">
        <f t="array" aca="1" ref="E20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21" spans="1:5" ht="16.5">
      <c r="A21" s="1" t="str">
        <f>IF(COUNTIF(Sheet2!$B$2:'Sheet2'!B2,Sheet2!B2)=1,Sheet2!B2,"")</f>
        <v>red</v>
      </c>
      <c r="C21" s="1" t="str">
        <f>IF(COUNTIF($A$1:A21,A21)=1,A21,"")</f>
        <v/>
      </c>
      <c r="E21" t="str">
        <f t="array" aca="1" ref="E21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22" spans="1:5" ht="16.5">
      <c r="A22" s="1" t="str">
        <f>IF(COUNTIF(Sheet2!$B$2:'Sheet2'!B3,Sheet2!B3)=1,Sheet2!B3,"")</f>
        <v>blue</v>
      </c>
      <c r="C22" s="1" t="str">
        <f>IF(COUNTIF($A$1:A22,A22)=1,A22,"")</f>
        <v/>
      </c>
      <c r="E22" t="str">
        <f t="array" aca="1" ref="E22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23" spans="1:5" ht="16.5">
      <c r="A23" s="1" t="str">
        <f>IF(COUNTIF(Sheet2!$B$2:'Sheet2'!B4,Sheet2!B4)=1,Sheet2!B4,"")</f>
        <v>black</v>
      </c>
      <c r="C23" s="1" t="str">
        <f>IF(COUNTIF($A$1:A23,A23)=1,A23,"")</f>
        <v/>
      </c>
      <c r="E23" t="str">
        <f t="array" aca="1" ref="E23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24" spans="1:5" ht="16.5">
      <c r="A24" s="1" t="str">
        <f>IF(COUNTIF(Sheet2!$B$2:'Sheet2'!B5,Sheet2!B5)=1,Sheet2!B5,"")</f>
        <v>white</v>
      </c>
      <c r="C24" s="1" t="str">
        <f>IF(COUNTIF($A$1:A24,A24)=1,A24,"")</f>
        <v>white</v>
      </c>
      <c r="E24" t="str">
        <f t="array" aca="1" ref="E24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25" spans="1:5" ht="16.5">
      <c r="A25" s="1" t="str">
        <f>IF(COUNTIF(Sheet2!$B$2:'Sheet2'!B6,Sheet2!B6)=1,Sheet2!B6,"")</f>
        <v/>
      </c>
      <c r="C25" s="1" t="str">
        <f>IF(COUNTIF($A$1:A25,A25)=1,A25,"")</f>
        <v/>
      </c>
      <c r="E25" t="str">
        <f t="array" aca="1" ref="E25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26" spans="1:5" ht="16.5">
      <c r="A26" s="1" t="str">
        <f>IF(COUNTIF(Sheet2!$B$2:'Sheet2'!B7,Sheet2!B7)=1,Sheet2!B7,"")</f>
        <v/>
      </c>
      <c r="C26" s="1" t="str">
        <f>IF(COUNTIF($A$1:A26,A26)=1,A26,"")</f>
        <v/>
      </c>
      <c r="E26" t="str">
        <f t="array" aca="1" ref="E26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27" spans="1:5" ht="16.5">
      <c r="A27" s="1" t="str">
        <f>IF(COUNTIF(Sheet2!$B$2:'Sheet2'!B8,Sheet2!B8)=1,Sheet2!B8,"")</f>
        <v/>
      </c>
      <c r="C27" s="1" t="str">
        <f>IF(COUNTIF($A$1:A27,A27)=1,A27,"")</f>
        <v/>
      </c>
      <c r="E27" t="str">
        <f t="array" aca="1" ref="E27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28" spans="1:5" ht="16.5">
      <c r="A28" s="1" t="str">
        <f>IF(COUNTIF(Sheet2!$B$2:'Sheet2'!B9,Sheet2!B9)=1,Sheet2!B9,"")</f>
        <v/>
      </c>
      <c r="C28" s="1" t="str">
        <f>IF(COUNTIF($A$1:A28,A28)=1,A28,"")</f>
        <v/>
      </c>
      <c r="E28" t="str">
        <f t="array" aca="1" ref="E28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29" spans="1:5" ht="16.5">
      <c r="A29" s="1" t="str">
        <f>IF(COUNTIF(Sheet2!$B$2:'Sheet2'!B10,Sheet2!B10)=1,Sheet2!B10,"")</f>
        <v/>
      </c>
      <c r="C29" s="1" t="str">
        <f>IF(COUNTIF($A$1:A29,A29)=1,A29,"")</f>
        <v/>
      </c>
      <c r="E29" t="str">
        <f t="array" aca="1" ref="E29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30" spans="1:5" ht="16.5">
      <c r="A30" s="1" t="str">
        <f>IF(COUNTIF(Sheet2!$B$2:'Sheet2'!B11,Sheet2!B11)=1,Sheet2!B11,"")</f>
        <v/>
      </c>
      <c r="C30" s="1" t="str">
        <f>IF(COUNTIF($A$1:A30,A30)=1,A30,"")</f>
        <v/>
      </c>
      <c r="E30" t="str">
        <f t="array" aca="1" ref="E30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31" spans="1:5" ht="16.5">
      <c r="A31" s="1" t="str">
        <f>IF(COUNTIF(Sheet2!$B$2:'Sheet2'!B12,Sheet2!B12)=1,Sheet2!B12,"")</f>
        <v/>
      </c>
      <c r="C31" s="1" t="str">
        <f>IF(COUNTIF($A$1:A31,A31)=1,A31,"")</f>
        <v/>
      </c>
      <c r="E31" t="str">
        <f t="array" aca="1" ref="E31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32" spans="1:5" ht="16.5">
      <c r="A32" s="1" t="str">
        <f>IF(COUNTIF(Sheet2!$B$2:'Sheet2'!B13,Sheet2!B13)=1,Sheet2!B13,"")</f>
        <v/>
      </c>
      <c r="C32" s="1" t="str">
        <f>IF(COUNTIF($A$1:A32,A32)=1,A32,"")</f>
        <v/>
      </c>
      <c r="E32" t="str">
        <f t="array" aca="1" ref="E32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33" spans="1:5" ht="16.5">
      <c r="A33" s="1" t="str">
        <f>IF(COUNTIF(Sheet2!$B$2:'Sheet2'!B14,Sheet2!B14)=1,Sheet2!B14,"")</f>
        <v/>
      </c>
      <c r="C33" s="1" t="str">
        <f>IF(COUNTIF($A$1:A33,A33)=1,A33,"")</f>
        <v/>
      </c>
      <c r="E33" t="str">
        <f t="array" aca="1" ref="E33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34" spans="1:5" ht="16.5">
      <c r="A34" s="1" t="str">
        <f>IF(COUNTIF(Sheet2!$B$2:'Sheet2'!B15,Sheet2!B15)=1,Sheet2!B15,"")</f>
        <v/>
      </c>
      <c r="C34" s="1" t="str">
        <f>IF(COUNTIF($A$1:A34,A34)=1,A34,"")</f>
        <v/>
      </c>
      <c r="E34" t="str">
        <f t="array" aca="1" ref="E34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35" spans="1:5" ht="16.5">
      <c r="A35" s="1" t="str">
        <f>IF(COUNTIF(Sheet2!$B$2:'Sheet2'!B16,Sheet2!B16)=1,Sheet2!B16,"")</f>
        <v/>
      </c>
      <c r="C35" s="1" t="str">
        <f>IF(COUNTIF($A$1:A35,A35)=1,A35,"")</f>
        <v/>
      </c>
      <c r="E35" t="str">
        <f t="array" aca="1" ref="E35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36" spans="1:5" ht="16.5">
      <c r="A36" s="1" t="str">
        <f>IF(COUNTIF(Sheet2!$B$2:'Sheet2'!B17,Sheet2!B17)=1,Sheet2!B17,"")</f>
        <v/>
      </c>
      <c r="C36" s="1" t="str">
        <f>IF(COUNTIF($A$1:A36,A36)=1,A36,"")</f>
        <v/>
      </c>
      <c r="E36" t="str">
        <f t="array" aca="1" ref="E36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37" spans="1:5" ht="16.5">
      <c r="A37" s="1" t="str">
        <f>IF(COUNTIF(Sheet2!$B$2:'Sheet2'!B18,Sheet2!B18)=1,Sheet2!B18,"")</f>
        <v/>
      </c>
      <c r="C37" s="1" t="str">
        <f>IF(COUNTIF($A$1:A37,A37)=1,A37,"")</f>
        <v/>
      </c>
      <c r="E37" t="str">
        <f t="array" aca="1" ref="E37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38" spans="1:5" ht="16.5">
      <c r="A38" s="1" t="str">
        <f>IF(COUNTIF(Sheet2!$B$2:'Sheet2'!B19,Sheet2!B19)=1,Sheet2!B19,"")</f>
        <v/>
      </c>
      <c r="C38" s="1" t="str">
        <f>IF(COUNTIF($A$1:A38,A38)=1,A38,"")</f>
        <v/>
      </c>
      <c r="E38" t="str">
        <f t="array" aca="1" ref="E38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39" spans="1:5" ht="16.5">
      <c r="A39" s="1" t="str">
        <f>IF(COUNTIF(Sheet2!$B$2:'Sheet2'!B20,Sheet2!B20)=1,Sheet2!B20,"")</f>
        <v/>
      </c>
      <c r="C39" s="1" t="str">
        <f>IF(COUNTIF($A$1:A39,A39)=1,A39,"")</f>
        <v/>
      </c>
      <c r="E39" t="str">
        <f t="array" aca="1" ref="E39" ca="1">IF(ROW()-ROW(noblanksrange)+1&gt;ROWS(BlanksRange)-
COUNTBLANK(BlanksRange),"",INDIRECT(ADDRESS(SMALL(
(IF(BlanksRange&lt;&gt;"",ROW(BlanksRange),ROW()+ROWS(BlanksRange))),
ROW()-ROW(noblanksrange)+1),COLUMN(BlanksRange),4)))</f>
        <v/>
      </c>
    </row>
    <row r="40" spans="1:5" ht="16.5">
      <c r="A40" s="1" t="str">
        <f>IF(COUNTIF(Sheet2!$B$2:'Sheet2'!B21,Sheet2!B21)=1,Sheet2!B21,"")</f>
        <v/>
      </c>
      <c r="C40" s="1" t="str">
        <f>IF(COUNTIF($A$1:A40,A40)=1,A40,"")</f>
        <v/>
      </c>
      <c r="E40" t="str">
        <f t="array" aca="1" ref="E40" ca="1">IF(ROW()-ROW(noblanksrange)+1&gt;ROWS(BlanksRange)-
COUNTBLANK(BlanksRange),"",INDIRECT(ADDRESS(SMALL(
(IF(BlanksRange&lt;&gt;"",ROW(BlanksRange),ROW()+ROWS(BlanksRange))),
ROW()-ROW(noblanksrange)+1),COLUMN(BlanksRange),4)))</f>
        <v/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blanksrage</vt:lpstr>
      <vt:lpstr>BlanksRange</vt:lpstr>
      <vt:lpstr>noblanksrange</vt:lpstr>
      <vt:lpstr>noblanksrow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</dc:creator>
  <cp:lastModifiedBy>Ravi</cp:lastModifiedBy>
  <dcterms:created xsi:type="dcterms:W3CDTF">2012-01-13T22:38:55Z</dcterms:created>
  <dcterms:modified xsi:type="dcterms:W3CDTF">2012-01-13T23:36:59Z</dcterms:modified>
</cp:coreProperties>
</file>